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\xwechat_files\wxid_vngib0eygrgs21_d087\msg\attach\cc382ec07c1d9722e4b6dd742ce2f8f7\2026-09\Rec\1cbd9e93175c15f7\F\1\"/>
    </mc:Choice>
  </mc:AlternateContent>
  <bookViews>
    <workbookView windowWidth="27945" windowHeight="12375"/>
  </bookViews>
  <sheets>
    <sheet name="校级" sheetId="1" r:id="rId1"/>
  </sheets>
  <definedNames>
    <definedName name="_xlnm._FilterDatabase" localSheetId="0" hidden="1">校级!$B$3:$O$5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<sst xmlns="http://schemas.openxmlformats.org/spreadsheetml/2006/main" count="48" uniqueCount="38">
  <si>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2026-2027学年第一学期第二课堂课程活动规划汇总表</t>
  </si>
  <si>
    <t xml:space="preserve"> 申报单位：                             </t>
  </si>
  <si>
    <t>序号</t>
  </si>
  <si>
    <t>开课单位</t>
  </si>
  <si>
    <t>课程活动级别</t>
  </si>
  <si>
    <t>课程活动名称</t>
  </si>
  <si>
    <t>指导老师</t>
  </si>
  <si>
    <t>课程简介</t>
  </si>
  <si>
    <t>所属模块</t>
  </si>
  <si>
    <t>认证学时</t>
  </si>
  <si>
    <t>认证学分</t>
  </si>
  <si>
    <t>开课时间</t>
  </si>
  <si>
    <t>开课地点</t>
  </si>
  <si>
    <t>开课对象</t>
  </si>
  <si>
    <t>计划开课人数</t>
  </si>
  <si>
    <t>类别</t>
  </si>
  <si>
    <t>场次</t>
  </si>
  <si>
    <t>备注</t>
  </si>
  <si>
    <t>示例</t>
  </si>
  <si>
    <t>宣传部/
建筑工程学院…</t>
  </si>
  <si>
    <t>校级/院级/班级/社团</t>
  </si>
  <si>
    <t>“寻找身边的微光”——新时代雷锋精神征文比赛</t>
  </si>
  <si>
    <t>必填</t>
  </si>
  <si>
    <t>100-200字</t>
  </si>
  <si>
    <t>A思想成长/B身心健康/C创新创业/D社会实践/E专业成长</t>
  </si>
  <si>
    <t>可参考学时分值表</t>
  </si>
  <si>
    <t>A思想政治与道德修养/B专业技能与创新创业/C身心健康与文化艺术/D社会责任实践活动</t>
  </si>
  <si>
    <t>—</t>
  </si>
  <si>
    <t>x月/全年/x月-x月</t>
  </si>
  <si>
    <t>大学生活动中心礼堂…</t>
  </si>
  <si>
    <t>各年级专业/20xx级</t>
  </si>
  <si>
    <t>xx人</t>
  </si>
  <si>
    <t>重点/常规</t>
  </si>
  <si>
    <t>单场/系列</t>
  </si>
  <si>
    <t>/</t>
  </si>
  <si>
    <t>学时</t>
  </si>
  <si>
    <t>学分</t>
  </si>
  <si>
    <t>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</si>
</sst>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12"/>
      <color rgb="FFFF0000"/>
      <name val="仿宋"/>
      <charset val="134"/>
    </font>
    <font>
      <sz val="11"/>
      <color theme="1"/>
      <name val="仿宋"/>
      <charset val="134"/>
    </font>
    <font>
      <sz val="24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theme="1"/>
      <name val="方正小标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49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vertical="center" wrapText="1"/>
    </xf>
    <xf numFmtId="0" fontId="6" fillId="2" borderId="0" xfId="49" applyFont="1" applyFill="1" applyAlignment="1">
      <alignment horizontal="center" vertical="center" wrapText="1"/>
    </xf>
    <xf numFmtId="0" fontId="1" fillId="3" borderId="1" xfId="49" applyFont="1" applyFill="1" applyBorder="1" applyAlignment="1">
      <alignment horizontal="center" vertical="center" wrapText="1"/>
    </xf>
    <xf numFmtId="0" fontId="1" fillId="3" borderId="2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zoomScale="80" zoomScaleNormal="80" topLeftCell="C1" workbookViewId="0">
      <selection activeCell="D20" sqref="D20"/>
    </sheetView>
  </sheetViews>
  <sheetFormatPr defaultColWidth="39.6666666666667" defaultRowHeight="14.25"/>
  <cols>
    <col min="1" max="1" width="5.26666666666667" customWidth="1"/>
    <col min="2" max="2" width="23.4666666666667" style="5" customWidth="1"/>
    <col min="3" max="3" width="11.8" style="5" customWidth="1"/>
    <col min="4" max="4" width="30.4" style="5" customWidth="1"/>
    <col min="5" max="5" width="14.6666666666667" style="5" customWidth="1"/>
    <col min="6" max="6" width="39.6666666666667" style="5" customWidth="1"/>
    <col min="7" max="7" width="32.5333333333333" style="5" customWidth="1"/>
    <col min="8" max="8" width="24.3333333333333" style="5" customWidth="1"/>
    <col min="9" max="9" width="30.2666666666667" style="5" customWidth="1"/>
    <col min="10" max="10" width="24.3333333333333" style="5" customWidth="1"/>
    <col min="11" max="11" width="18.0666666666667" style="5" customWidth="1"/>
    <col min="12" max="12" width="23" style="5" customWidth="1"/>
    <col min="13" max="13" width="20.6" style="5" customWidth="1"/>
    <col min="14" max="14" width="14.875" style="5" customWidth="1"/>
    <col min="15" max="15" width="12.4666666666667" style="5" customWidth="1"/>
    <col min="16" max="17" width="12.475" style="6" customWidth="1"/>
  </cols>
  <sheetData>
    <row r="1" ht="75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41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9"/>
    </row>
    <row r="3" s="1" customFormat="1" ht="50.2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8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1" t="s">
        <v>15</v>
      </c>
      <c r="P3" s="11" t="s">
        <v>16</v>
      </c>
      <c r="Q3" s="11" t="s">
        <v>17</v>
      </c>
    </row>
    <row r="4" s="2" customFormat="1" ht="54" customHeight="1" spans="1:17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</row>
    <row r="5" s="3" customFormat="1" ht="97.05" customHeight="1" spans="1:17">
      <c r="A5" s="12">
        <v>1</v>
      </c>
      <c r="B5" s="12" t="s">
        <v>34</v>
      </c>
      <c r="C5" s="12" t="s">
        <v>34</v>
      </c>
      <c r="D5" s="12" t="s">
        <v>34</v>
      </c>
      <c r="E5" s="12" t="s">
        <v>34</v>
      </c>
      <c r="F5" s="12" t="s">
        <v>34</v>
      </c>
      <c r="G5" s="12" t="s">
        <v>34</v>
      </c>
      <c r="H5" s="12" t="s">
        <v>35</v>
      </c>
      <c r="I5" s="12" t="s">
        <v>34</v>
      </c>
      <c r="J5" s="12" t="s">
        <v>36</v>
      </c>
      <c r="K5" s="12" t="s">
        <v>34</v>
      </c>
      <c r="L5" s="12" t="s">
        <v>34</v>
      </c>
      <c r="M5" s="12" t="s">
        <v>34</v>
      </c>
      <c r="N5" s="12" t="s">
        <v>37</v>
      </c>
      <c r="O5" s="12"/>
      <c r="P5" s="13"/>
      <c r="Q5" s="13"/>
    </row>
    <row r="6" s="4" customFormat="1" spans="1:17">
      <c r="B6" s="14"/>
      <c r="C6" s="14"/>
      <c r="D6" s="14"/>
      <c r="E6" s="14"/>
      <c r="F6" s="14"/>
      <c r="G6" s="15"/>
      <c r="H6" s="14"/>
      <c r="I6" s="14"/>
      <c r="J6" s="14"/>
      <c r="K6" s="14"/>
      <c r="L6" s="14"/>
      <c r="M6" s="14"/>
      <c r="N6" s="14"/>
      <c r="O6" s="16"/>
      <c r="P6" s="17"/>
      <c r="Q6" s="17"/>
    </row>
    <row r="7" s="4" customFormat="1" spans="1:17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  <c r="P7" s="17"/>
      <c r="Q7" s="17"/>
    </row>
    <row r="8" s="4" customFormat="1" spans="1:17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6"/>
      <c r="P8" s="17"/>
      <c r="Q8" s="17"/>
    </row>
    <row r="9" s="4" customFormat="1" spans="1:17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6"/>
      <c r="P9" s="17"/>
      <c r="Q9" s="17"/>
    </row>
    <row r="10" s="4" customFormat="1" spans="1:17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8"/>
      <c r="Q10" s="18"/>
    </row>
    <row r="11" s="4" customFormat="1" spans="1:17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8"/>
      <c r="Q11" s="18"/>
    </row>
    <row r="12" s="4" customFormat="1" spans="1:17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8"/>
      <c r="Q12" s="18"/>
    </row>
    <row r="13" s="4" customFormat="1" spans="1:17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8"/>
      <c r="Q13" s="18"/>
    </row>
    <row r="14" s="4" customFormat="1" spans="1:17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8"/>
      <c r="Q14" s="18"/>
    </row>
    <row r="15" s="4" customFormat="1" spans="1:17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8"/>
      <c r="Q15" s="18"/>
    </row>
    <row r="16" s="4" customFormat="1" spans="1:17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8"/>
      <c r="Q16" s="18"/>
    </row>
    <row r="17" s="4" customFormat="1" spans="2:17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8"/>
      <c r="Q17" s="18"/>
    </row>
    <row r="18" s="4" customFormat="1" spans="2:17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8"/>
      <c r="Q18" s="18"/>
    </row>
    <row r="19" s="4" customFormat="1" spans="2:17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8"/>
      <c r="Q19" s="18"/>
    </row>
  </sheetData>
  <autoFilter xmlns:etc="http://www.wps.cn/officeDocument/2017/etCustomData" ref="B3:O5" etc:filterBottomFollowUsedRange="0">
    <sortState ref="B3:O5">
      <sortCondition ref="H2:H3"/>
    </sortState>
    <extLst/>
  </autoFilter>
  <mergeCells count="2">
    <mergeCell ref="A1:O1"/>
    <mergeCell ref="A2:N2"/>
  </mergeCells>
  <dataValidations count="5">
    <dataValidation type="list" allowBlank="1" showInputMessage="1" showErrorMessage="1" sqref="C3:C1296">
      <formula1>"校级,院级,班级,社团"</formula1>
    </dataValidation>
    <dataValidation type="list" allowBlank="1" showInputMessage="1" showErrorMessage="1" sqref="G4:G1194">
      <formula1>"A思想成长,B身心健康,C创新创业,D社会实践,E专业成长"</formula1>
    </dataValidation>
    <dataValidation type="list" allowBlank="1" showInputMessage="1" showErrorMessage="1" sqref="I3:I1311">
      <formula1>"A思想政治与道德修养,B专业技能与创新创业,C身心健康与文化艺术,D社会责任实践活动"</formula1>
    </dataValidation>
    <dataValidation type="list" allowBlank="1" showInputMessage="1" showErrorMessage="1" sqref="O$1:O$1048576">
      <formula1>"重点,常规"</formula1>
    </dataValidation>
    <dataValidation type="list" allowBlank="1" showInputMessage="1" showErrorMessage="1" sqref="P$1:P$1048576">
      <formula1>"单场,系列"</formula1>
    </dataValidation>
  </dataValidations>
  <pageMargins left="0.432638888888889" right="0.432638888888889" top="0.75" bottom="0.275" header="0.3" footer="0.3"/>
  <pageSetup paperSize="9" scale="54" fitToHeight="0" orientation="landscape"/>
  <headerFooter/>
  <ignoredErrors>
    <ignoredError sqref="O3:P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周冲</dc:creator>
  <cp:lastModifiedBy>Dumb bunny！</cp:lastModifiedBy>
  <dcterms:created xsi:type="dcterms:W3CDTF">2021-09-07T12:21:00Z</dcterms:created>
  <cp:lastPrinted>2022-09-23T09:27:00Z</cp:lastPrinted>
  <dcterms:modified xsi:type="dcterms:W3CDTF">2026-09-10T08:27:16Z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2DAB979FE4B34AD0B92E345F236BDC9E_13</vt:lpwstr>
  </property>
  <property fmtid="{D5CDD505-2E9C-101B-9397-08002B2CF9AE}" pid="4" name="CalculationRule">
    <vt:i4>0</vt:i4>
  </property>
</Properties>
</file>