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甲组" sheetId="1" r:id="rId1"/>
    <sheet name="乙组" sheetId="2" r:id="rId2"/>
    <sheet name="教职工45以上" sheetId="3" r:id="rId3"/>
    <sheet name="教职工35-45" sheetId="4" r:id="rId4"/>
    <sheet name="教职工35以下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<sst xmlns="http://schemas.openxmlformats.org/spreadsheetml/2006/main" count="395" uniqueCount="69">
  <si>
    <t>比赛组别：</t>
  </si>
  <si>
    <t>联系方式：</t>
  </si>
  <si>
    <t>XXXX大学XX届运动会报名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</si>
  <si>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</si>
  <si>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</si>
  <si>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</si>
  <si>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</si>
  <si>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</si>
  <si>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</si>
  <si>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</si>
  <si>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</si>
  <si>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</si>
  <si>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</si>
  <si>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</si>
  <si>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</si>
  <si>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</si>
  <si>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</si>
  <si>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</si>
  <si>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</si>
  <si>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</si>
  <si>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</si>
  <si>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1、报名规则：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</si>
  <si>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</si>
  <si>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</si>
  <si>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</si>
  <si>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</si>
  <si>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</si>
  <si>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</si>
  <si>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黄山学院第41届田径运动会</t>
  </si>
  <si>
    <t>1、报名规则(个人项目)：每个单位最多参赛：4人,每位运动员最多可以参加：2项</t>
  </si>
  <si>
    <t>甲组</t>
  </si>
  <si>
    <t>100米</t>
  </si>
  <si>
    <t>200米</t>
  </si>
  <si>
    <t>400米</t>
  </si>
  <si>
    <t>800米</t>
  </si>
  <si>
    <t>1500米</t>
  </si>
  <si>
    <t>跳高</t>
  </si>
  <si>
    <t>跳远</t>
  </si>
  <si>
    <t>三级跳远</t>
  </si>
  <si>
    <t>铅球</t>
  </si>
  <si>
    <t>4X100米</t>
  </si>
  <si>
    <t>4X400米</t>
  </si>
  <si>
    <t>三项全能</t>
  </si>
  <si>
    <t>五项全能</t>
  </si>
  <si>
    <t>黄山学院第41届田径运动会</t>
  </si>
  <si>
    <t>乙组</t>
  </si>
  <si>
    <t>混合迎面接力</t>
  </si>
  <si>
    <t>1、报名规则(个人项目)：每个单位最多参赛：5人,每位运动员最多可以参加：2项</t>
  </si>
  <si>
    <t>黄山学院第41届田径运动会</t>
  </si>
  <si>
    <t>教职工45以上</t>
  </si>
  <si>
    <t>闭眼单足站立</t>
  </si>
  <si>
    <t>60秒踢键</t>
  </si>
  <si>
    <t>木球过门</t>
  </si>
  <si>
    <t>飞镖</t>
  </si>
  <si>
    <t>60秒双脚跳绳</t>
  </si>
  <si>
    <t>定点投篮(罚球线)</t>
  </si>
  <si>
    <t>1、报名规则(个人项目)：每个单位最多参赛：5人,每位运动员最多可以参加：3项</t>
  </si>
  <si>
    <t>教职工35-45</t>
  </si>
  <si>
    <t>25秒自行车慢骑</t>
  </si>
  <si>
    <t>25米摸石头过河</t>
  </si>
  <si>
    <t>定点投篮(五点)</t>
  </si>
  <si>
    <t>篮球运球往返上篮</t>
  </si>
  <si>
    <t>沙包掷准</t>
  </si>
  <si>
    <t>1、报名规则(个人项目)：每个单位最多参赛：5人,每位运动员最多可以参加：1项</t>
  </si>
  <si>
    <t>教职工35以下</t>
  </si>
  <si>
    <t>毛毛虫</t>
  </si>
  <si>
    <t>运球接力</t>
  </si>
  <si>
    <t>袋鼠跳</t>
  </si>
  <si>
    <t>蛟龙出海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</si>
</sst>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 t="s">
        <v>30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29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5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  <c r="N37" t="s">
        <v>31</v>
      </c>
      <c r="O37" t="s">
        <v>31</v>
      </c>
    </row>
    <row r="38" spans="14:15" ht="14.25">
      <c r="N38" t="s">
        <v>32</v>
      </c>
      <c r="O38" t="s">
        <v>32</v>
      </c>
    </row>
    <row r="39" spans="1:15" ht="14.25">
      <c r="A39" s="9" t="s">
        <v>25</v>
      </c>
      <c r="N39" t="s">
        <v>33</v>
      </c>
      <c r="O39" t="s">
        <v>33</v>
      </c>
    </row>
    <row r="40" spans="2:15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N40" t="s">
        <v>34</v>
      </c>
      <c r="O40" t="s">
        <v>34</v>
      </c>
    </row>
    <row r="41" spans="2:15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N41" t="s">
        <v>35</v>
      </c>
      <c r="O41" t="s">
        <v>35</v>
      </c>
    </row>
    <row r="42" spans="2:15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N42">
        <v>5000</v>
      </c>
      <c r="O42">
        <v>3000</v>
      </c>
    </row>
    <row r="43" spans="2:15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N43" t="s">
        <v>36</v>
      </c>
      <c r="O43" t="s">
        <v>36</v>
      </c>
    </row>
    <row r="44" spans="2:15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N44" t="s">
        <v>37</v>
      </c>
      <c r="O44" t="s">
        <v>37</v>
      </c>
    </row>
    <row r="45" spans="2:15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N45" t="s">
        <v>38</v>
      </c>
      <c r="O45" t="s">
        <v>39</v>
      </c>
    </row>
    <row r="46" spans="2:15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N46" t="s">
        <v>39</v>
      </c>
      <c r="O46" t="s">
        <v>40</v>
      </c>
    </row>
    <row r="47" spans="14:15" ht="14.25">
      <c r="N47" t="s">
        <v>40</v>
      </c>
      <c r="O47" t="s">
        <v>41</v>
      </c>
    </row>
    <row r="48" spans="14:15" ht="14.25">
      <c r="N48" t="s">
        <v>41</v>
      </c>
      <c r="O48" t="s">
        <v>42</v>
      </c>
    </row>
    <row r="49" ht="14.25">
      <c r="N49" t="s">
        <v>43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G2:H2"/>
    <mergeCell ref="A1:L1"/>
    <mergeCell ref="C4:L4"/>
    <mergeCell ref="C5:L5"/>
    <mergeCell ref="C7:L7"/>
    <mergeCell ref="A8:B8"/>
    <mergeCell ref="C8:L8"/>
    <mergeCell ref="C34:L34"/>
    <mergeCell ref="A3:B3"/>
    <mergeCell ref="A4:B4"/>
    <mergeCell ref="A5:B5"/>
    <mergeCell ref="A7:B7"/>
    <mergeCell ref="C3:L3"/>
    <mergeCell ref="A6:B6"/>
    <mergeCell ref="C6:L6"/>
    <mergeCell ref="A34:B37"/>
    <mergeCell ref="C35:L35"/>
    <mergeCell ref="B46:L46"/>
    <mergeCell ref="B42:L42"/>
    <mergeCell ref="B43:L43"/>
    <mergeCell ref="B44:L44"/>
    <mergeCell ref="B45:L45"/>
    <mergeCell ref="C36:L36"/>
    <mergeCell ref="C37:L37"/>
    <mergeCell ref="B40:L40"/>
    <mergeCell ref="B41:L41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 t="s">
        <v>45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29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5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  <c r="N37" t="s">
        <v>31</v>
      </c>
      <c r="O37" t="s">
        <v>31</v>
      </c>
    </row>
    <row r="38" spans="14:15" ht="14.25">
      <c r="N38" t="s">
        <v>32</v>
      </c>
      <c r="O38" t="s">
        <v>32</v>
      </c>
    </row>
    <row r="39" spans="1:15" ht="14.25">
      <c r="A39" s="9" t="s">
        <v>25</v>
      </c>
      <c r="N39" t="s">
        <v>33</v>
      </c>
      <c r="O39" t="s">
        <v>33</v>
      </c>
    </row>
    <row r="40" spans="2:15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N40" t="s">
        <v>35</v>
      </c>
      <c r="O40" t="s">
        <v>34</v>
      </c>
    </row>
    <row r="41" spans="2:15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N41">
        <v>5000</v>
      </c>
      <c r="O41">
        <v>3000</v>
      </c>
    </row>
    <row r="42" spans="2:15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N42" t="s">
        <v>36</v>
      </c>
      <c r="O42" t="s">
        <v>36</v>
      </c>
    </row>
    <row r="43" spans="2:15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N43" t="s">
        <v>37</v>
      </c>
      <c r="O43" t="s">
        <v>37</v>
      </c>
    </row>
    <row r="44" spans="2:15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N44" t="s">
        <v>38</v>
      </c>
      <c r="O44" t="s">
        <v>39</v>
      </c>
    </row>
    <row r="45" spans="2:15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N45" t="s">
        <v>39</v>
      </c>
      <c r="O45" t="s">
        <v>40</v>
      </c>
    </row>
    <row r="46" spans="2:15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N46" t="s">
        <v>40</v>
      </c>
      <c r="O46" t="s">
        <v>42</v>
      </c>
    </row>
    <row r="47" ht="14.25">
      <c r="N47" t="s">
        <v>46</v>
      </c>
    </row>
    <row r="48" ht="14.25">
      <c r="N48" t="s">
        <v>43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 t="s">
        <v>49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47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5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  <c r="N37" t="s">
        <v>50</v>
      </c>
      <c r="O37" t="s">
        <v>50</v>
      </c>
    </row>
    <row r="38" spans="14:15" ht="14.25">
      <c r="N38" t="s">
        <v>52</v>
      </c>
      <c r="O38" t="s">
        <v>51</v>
      </c>
    </row>
    <row r="39" spans="1:15" ht="14.25">
      <c r="A39" s="9" t="s">
        <v>25</v>
      </c>
      <c r="N39" t="s">
        <v>53</v>
      </c>
      <c r="O39" t="s">
        <v>52</v>
      </c>
    </row>
    <row r="40" spans="2:15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N40" t="s">
        <v>54</v>
      </c>
      <c r="O40" t="s">
        <v>53</v>
      </c>
    </row>
    <row r="41" spans="2:15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N41" t="s">
        <v>55</v>
      </c>
      <c r="O41" t="s">
        <v>55</v>
      </c>
    </row>
    <row r="42" spans="2:12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 t="s">
        <v>57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56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5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  <c r="N37" t="s">
        <v>58</v>
      </c>
      <c r="O37" t="s">
        <v>58</v>
      </c>
    </row>
    <row r="38" spans="14:15" ht="14.25">
      <c r="N38" t="s">
        <v>59</v>
      </c>
      <c r="O38" t="s">
        <v>59</v>
      </c>
    </row>
    <row r="39" spans="1:15" ht="14.25">
      <c r="A39" s="9" t="s">
        <v>25</v>
      </c>
      <c r="N39" t="s">
        <v>60</v>
      </c>
      <c r="O39" t="s">
        <v>60</v>
      </c>
    </row>
    <row r="40" spans="2:15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N40" t="s">
        <v>61</v>
      </c>
      <c r="O40" t="s">
        <v>61</v>
      </c>
    </row>
    <row r="41" spans="2:15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N41" t="s">
        <v>62</v>
      </c>
      <c r="O41" t="s">
        <v>62</v>
      </c>
    </row>
    <row r="42" spans="2:12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 t="s">
        <v>64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63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5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  <c r="N37" t="s">
        <v>31</v>
      </c>
      <c r="O37" t="s">
        <v>31</v>
      </c>
    </row>
    <row r="38" spans="14:15" ht="14.25">
      <c r="N38" t="s">
        <v>34</v>
      </c>
      <c r="O38" t="s">
        <v>33</v>
      </c>
    </row>
    <row r="39" spans="1:15" ht="14.25">
      <c r="A39" s="9" t="s">
        <v>25</v>
      </c>
      <c r="N39" t="s">
        <v>36</v>
      </c>
      <c r="O39" t="s">
        <v>36</v>
      </c>
    </row>
    <row r="40" spans="2:15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N40" t="s">
        <v>37</v>
      </c>
      <c r="O40" t="s">
        <v>37</v>
      </c>
    </row>
    <row r="41" spans="2:15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N41" t="s">
        <v>39</v>
      </c>
      <c r="O41" t="s">
        <v>39</v>
      </c>
    </row>
    <row r="42" spans="2:14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N42" t="s">
        <v>40</v>
      </c>
    </row>
    <row r="43" spans="2:14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N43" t="s">
        <v>65</v>
      </c>
    </row>
    <row r="44" spans="2:14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N44" t="s">
        <v>66</v>
      </c>
    </row>
    <row r="45" spans="2:14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N45" t="s">
        <v>67</v>
      </c>
    </row>
    <row r="46" spans="2:14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N46" t="s">
        <v>68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/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21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</row>
    <row r="39" ht="14.25">
      <c r="A39" s="9" t="s">
        <v>25</v>
      </c>
    </row>
    <row r="40" spans="2:12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insertRows="0"/>
  <protectedRanges>
    <protectedRange sqref="C3:L7 A10:L20 A22:L33 B41:L46" name="区域1_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15" customHeight="1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/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5.75" customHeight="1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21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</row>
    <row r="39" ht="14.25">
      <c r="A39" s="9" t="s">
        <v>25</v>
      </c>
    </row>
    <row r="40" spans="2:12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insertRows="0"/>
  <protectedRanges>
    <protectedRange sqref="A48:L49" name="区域1_1"/>
    <protectedRange sqref="C3:L7 A10:L20 A22:L33 B41:L46" name="区域1_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/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21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</row>
    <row r="39" ht="14.25">
      <c r="A39" s="9" t="s">
        <v>25</v>
      </c>
    </row>
    <row r="40" spans="2:12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insertRows="0"/>
  <protectedRanges>
    <protectedRange sqref="C3:L7 A10:L20 A22:L33 B41:L46" name="区域1_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zhf</dc:creator>
  <cp:keywords/>
  <dc:description/>
  <cp:lastModifiedBy>Sky</cp:lastModifiedBy>
  <cp:lastPrinted>2008-09-28T07:45:52Z</cp:lastPrinted>
  <dcterms:created xsi:type="dcterms:W3CDTF">2008-07-04T03:38:37Z</dcterms:created>
  <dcterms:modified xsi:type="dcterms:W3CDTF">2020-10-08T13:30:55Z</dcterms:modified>
  <cp:category/>
  <cp:version/>
  <cp:contentType/>
  <cp:contentStatus/>
</cp:coreProperties>
</file>